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25360" windowHeight="11420" activeTab="0"/>
  </bookViews>
  <sheets>
    <sheet name="Loss Document -Orgs,Retailers" sheetId="1" r:id="rId1"/>
  </sheets>
  <definedNames/>
  <calcPr fullCalcOnLoad="1"/>
</workbook>
</file>

<file path=xl/sharedStrings.xml><?xml version="1.0" encoding="utf-8"?>
<sst xmlns="http://schemas.openxmlformats.org/spreadsheetml/2006/main" count="72" uniqueCount="62">
  <si>
    <t xml:space="preserve">LOSS Doccumentation: Organizations, Craft Retailers, Galleries </t>
  </si>
  <si>
    <t>PROVINCE:</t>
  </si>
  <si>
    <t>TYPE of BUSINESS:</t>
  </si>
  <si>
    <t>Year Round or Seasonal</t>
  </si>
  <si>
    <t>Number of Employees:</t>
  </si>
  <si>
    <t>Estimated or Actual Loss by Month (can be estimated expected losses, if COVID-19 continues for an extended period of time)</t>
  </si>
  <si>
    <t>Income Streams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</si>
  <si>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</si>
  <si>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</si>
  <si>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</si>
  <si>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</si>
  <si>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</si>
  <si>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</si>
  <si>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</si>
  <si>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</si>
  <si>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</si>
  <si>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</si>
  <si>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Retail store sales</t>
  </si>
  <si>
    <t>Online Sales</t>
  </si>
  <si>
    <t>Workshop registration income</t>
  </si>
  <si>
    <t>Gallery space rental (when used as event space)</t>
  </si>
  <si>
    <t>Fundraisers</t>
  </si>
  <si>
    <t>Studio fees (long-term)</t>
  </si>
  <si>
    <t>Studio fees (casual)</t>
  </si>
  <si>
    <t>Income from craft markets</t>
  </si>
  <si>
    <t>Other:</t>
  </si>
  <si>
    <t>Monthly Totals:</t>
  </si>
  <si>
    <t>Non-recouperable expenses</t>
  </si>
  <si>
    <t>Exhibition or Event Costs Incurred (registration fees, travel)</t>
  </si>
  <si>
    <t>Markets, fairs and exhibitions - non-refundable expenses</t>
  </si>
  <si>
    <t>Cost of consignment item returns</t>
  </si>
  <si>
    <t>Exhibition Fees Paid</t>
  </si>
  <si>
    <t>Salaries Paid During Closure</t>
  </si>
  <si>
    <t>Rent and Operational Expenses During Closure</t>
  </si>
  <si>
    <t>Other non-refundable expenses incurred/sunk costs</t>
  </si>
  <si>
    <t>Total loss of potential income</t>
  </si>
  <si>
    <t>Total loss of non-recuperable expenses</t>
  </si>
  <si>
    <t>Total losses:</t>
  </si>
  <si>
    <t>*When possible for estimating sales figures, it is recommended you review sales income from year's past (where data is available) to establish benchmarks for anticipated sales &amp; orders</t>
  </si>
  <si>
    <t>Craft Alliance Atlantic Association with the provincial crafts councils of Atlantic Canada are asking craft organizations, galleries, retailers, and other art or craft-related for-profit or not-for-profit bodies</t>
  </si>
  <si>
    <t>fill out this form with estimates of potential losses in the upcoming months due to COVID-19 pandemic. We strongly recommend as well, as suggested by the Canada Council for the Arts, that individuals</t>
  </si>
  <si>
    <t>maintain actual figures to track loss of income over the coming months as the situation progresses.</t>
  </si>
  <si>
    <t>On an individual level, this will assist in making claims for support from any Federal or Provincial Government aid that may be rolled out to help offset economic impacts of COVID-19.</t>
  </si>
  <si>
    <t>DEFINITIONS:</t>
  </si>
  <si>
    <t>This template is designed for retail shops, galleries, artist runs centre, craft centres and organizations with public programming or public engagement</t>
  </si>
  <si>
    <t>Retail Store Sales</t>
  </si>
  <si>
    <t>Income directly stemming from in-store purchases</t>
  </si>
  <si>
    <t>Income from online shop sales (include Social Media sales if used as an online shopping tool)</t>
  </si>
  <si>
    <t>Fees collected from workshop participants (one-off or semester-long courses)</t>
  </si>
  <si>
    <t>Gallery space rental</t>
  </si>
  <si>
    <t>If you own a space that can be rented for private events &amp; functions, estimate loss for cancelled events &amp; opportunity cost of closure</t>
  </si>
  <si>
    <t>CARFAC fees to be paid for gallery exhibitions (cancelled events)</t>
  </si>
  <si>
    <t>Public funding drives of all types including auctions, open houses, etc.</t>
  </si>
  <si>
    <t>Rental fees collected from artists committed to long-term use of studio spaces hosted by the organization</t>
  </si>
  <si>
    <t>Studio fees (short term)</t>
  </si>
  <si>
    <t>Fees collected from short-term or one-off use of organization spaces &amp; equipment (such as batch kiln firing, etc.)</t>
  </si>
  <si>
    <t>Overhead expenses ie. rent, or unexpected costs relating to accounting or otherwise</t>
  </si>
  <si>
    <t>Income from Craft Markets</t>
  </si>
  <si>
    <t>Can include any income, such as fees paid by artists, public entry fees, or other</t>
  </si>
  <si>
    <t>Non-refundable or additional expenses incurred to attend events (gallery openings, craft markets, trade shows) which have been cancelled.</t>
  </si>
  <si>
    <t>Non-refundable deposits for facility rental/exhibition services, spent marketing dollars, etc</t>
  </si>
  <si>
    <t>Cost of returning consigment items during closed period (shipping to artists, employee hours spent doing inventory, etc.)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</si>
</sst>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5">
    <font>
      <sz val="10"/>
      <color rgb="FF000000"/>
      <name val="Arial"/>
      <family val="0"/>
    </font>
    <font>
      <sz val="12"/>
      <color indexed="8"/>
      <name val="Arial"/>
      <family val="2"/>
    </font>
    <font>
      <b/>
      <sz val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0"/>
      <name val="Arial"/>
      <family val="0"/>
    </font>
    <font>
      <i/>
      <sz val="10"/>
      <color indexed="8"/>
      <name val="Arial"/>
      <family val="0"/>
    </font>
    <font>
      <sz val="10"/>
      <color indexed="8"/>
      <name val="Roboto"/>
      <family val="0"/>
    </font>
    <font>
      <b/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17"/>
      <name val="Arial"/>
      <family val="2"/>
    </font>
    <font>
      <sz val="12"/>
      <color indexed="14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0"/>
    </font>
    <font>
      <sz val="10"/>
      <color theme="1"/>
      <name val="Arial"/>
      <family val="0"/>
    </font>
    <font>
      <i/>
      <sz val="10"/>
      <color theme="1"/>
      <name val="Arial"/>
      <family val="0"/>
    </font>
    <font>
      <sz val="10"/>
      <color rgb="FF000000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2" fillId="0" borderId="0" xfId="0" applyFont="1" applyAlignment="1">
      <alignment/>
    </xf>
    <xf numFmtId="0" fontId="41" fillId="0" borderId="0" xfId="0" applyFont="1" applyAlignment="1">
      <alignment/>
    </xf>
    <xf numFmtId="0" fontId="5" fillId="0" borderId="0" xfId="0" applyFont="1" applyAlignment="1">
      <alignment/>
    </xf>
    <xf numFmtId="0" fontId="4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164" fontId="42" fillId="0" borderId="0" xfId="0" applyNumberFormat="1" applyFont="1" applyAlignment="1">
      <alignment/>
    </xf>
    <xf numFmtId="0" fontId="41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64" fontId="42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3" fillId="0" borderId="0" xfId="0" applyFont="1" applyBorder="1" applyAlignment="1">
      <alignment/>
    </xf>
    <xf numFmtId="0" fontId="42" fillId="0" borderId="0" xfId="0" applyFont="1" applyAlignment="1">
      <alignment horizontal="right"/>
    </xf>
    <xf numFmtId="0" fontId="44" fillId="33" borderId="0" xfId="0" applyFont="1" applyFill="1" applyAlignment="1">
      <alignment/>
    </xf>
    <xf numFmtId="0" fontId="41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56"/>
  <sheetViews>
    <sheetView tabSelected="1" workbookViewId="0" topLeftCell="A1">
      <selection activeCell="B7" sqref="B7"/>
    </sheetView>
  </sheetViews>
  <sheetFormatPr defaultColWidth="14.57421875" defaultRowHeight="15.75" customHeight="1"/>
  <cols>
    <col min="1" max="1" width="52.140625" style="0" customWidth="1"/>
    <col min="2" max="11" width="14.421875" style="0" customWidth="1"/>
    <col min="12" max="12" width="4.421875" style="0" customWidth="1"/>
    <col min="13" max="16384" width="14.421875" style="0" customWidth="1"/>
  </cols>
  <sheetData>
    <row r="1" spans="1:8" ht="15.75" customHeight="1">
      <c r="A1" s="1" t="s">
        <v>0</v>
      </c>
      <c r="B1" s="2"/>
      <c r="C1" s="3"/>
      <c r="D1" s="3"/>
      <c r="E1" s="3"/>
      <c r="F1" s="3"/>
      <c r="G1" s="3"/>
      <c r="H1" s="3"/>
    </row>
    <row r="2" spans="1:8" ht="15.75" customHeight="1">
      <c r="A2" s="23" t="s">
        <v>1</v>
      </c>
      <c r="B2" s="2"/>
      <c r="C2" s="3"/>
      <c r="D2" s="3"/>
      <c r="E2" s="3"/>
      <c r="F2" s="3"/>
      <c r="G2" s="3"/>
      <c r="H2" s="3"/>
    </row>
    <row r="3" spans="1:8" ht="15.75" customHeight="1">
      <c r="A3" s="23" t="s">
        <v>2</v>
      </c>
      <c r="B3" s="2"/>
      <c r="C3" s="3"/>
      <c r="D3" s="3"/>
      <c r="E3" s="3"/>
      <c r="F3" s="3"/>
      <c r="G3" s="3"/>
      <c r="H3" s="3"/>
    </row>
    <row r="4" spans="1:8" ht="15.75" customHeight="1">
      <c r="A4" s="23" t="s">
        <v>3</v>
      </c>
      <c r="B4" s="2"/>
      <c r="C4" s="3"/>
      <c r="D4" s="3"/>
      <c r="E4" s="3"/>
      <c r="F4" s="3"/>
      <c r="G4" s="3"/>
      <c r="H4" s="3"/>
    </row>
    <row r="5" spans="1:8" ht="15.75" customHeight="1">
      <c r="A5" s="23" t="s">
        <v>4</v>
      </c>
      <c r="B5" s="2"/>
      <c r="C5" s="3"/>
      <c r="D5" s="3"/>
      <c r="E5" s="3"/>
      <c r="F5" s="3"/>
      <c r="G5" s="3"/>
      <c r="H5" s="3"/>
    </row>
    <row r="6" spans="2:8" ht="15.75" customHeight="1">
      <c r="B6" s="2"/>
      <c r="C6" s="3"/>
      <c r="D6" s="3"/>
      <c r="E6" s="3"/>
      <c r="F6" s="3"/>
      <c r="G6" s="3"/>
      <c r="H6" s="3"/>
    </row>
    <row r="7" spans="2:8" ht="15.75" customHeight="1">
      <c r="B7" s="5" t="s">
        <v>5</v>
      </c>
      <c r="C7" s="6"/>
      <c r="D7" s="3"/>
      <c r="E7" s="3"/>
      <c r="F7" s="3"/>
      <c r="G7" s="3"/>
      <c r="H7" s="3"/>
    </row>
    <row r="8" spans="1:11" ht="15.75" customHeight="1">
      <c r="A8" s="7" t="s">
        <v>6</v>
      </c>
      <c r="B8" s="8" t="s">
        <v>7</v>
      </c>
      <c r="C8" s="8" t="s">
        <v>8</v>
      </c>
      <c r="D8" s="8" t="s">
        <v>9</v>
      </c>
      <c r="E8" s="8" t="s">
        <v>10</v>
      </c>
      <c r="F8" s="8" t="s">
        <v>11</v>
      </c>
      <c r="G8" s="8" t="s">
        <v>12</v>
      </c>
      <c r="H8" s="8" t="s">
        <v>13</v>
      </c>
      <c r="I8" s="8" t="s">
        <v>14</v>
      </c>
      <c r="J8" s="8" t="s">
        <v>15</v>
      </c>
      <c r="K8" s="8" t="s">
        <v>16</v>
      </c>
    </row>
    <row r="9" spans="1:11" ht="15.75" customHeight="1">
      <c r="A9" s="9" t="s">
        <v>17</v>
      </c>
      <c r="B9" s="24"/>
      <c r="C9" s="13"/>
      <c r="D9" s="13"/>
      <c r="E9" s="13"/>
      <c r="F9" s="13"/>
      <c r="G9" s="13"/>
      <c r="H9" s="13"/>
      <c r="I9" s="13"/>
      <c r="J9" s="13"/>
      <c r="K9" s="13"/>
    </row>
    <row r="10" spans="1:11" ht="15.75" customHeight="1">
      <c r="A10" s="9" t="s">
        <v>18</v>
      </c>
      <c r="B10" s="24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5.75" customHeight="1">
      <c r="A11" s="10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1" ht="15.75" customHeight="1">
      <c r="A12" s="10" t="s">
        <v>20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 ht="15.75" customHeight="1">
      <c r="A13" s="4" t="s">
        <v>21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1" ht="15.75" customHeight="1">
      <c r="A14" s="4" t="s">
        <v>22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15.75" customHeight="1">
      <c r="A15" s="4" t="s">
        <v>23</v>
      </c>
      <c r="B15" s="25"/>
      <c r="C15" s="25"/>
      <c r="D15" s="25"/>
      <c r="E15" s="25"/>
      <c r="F15" s="25"/>
      <c r="G15" s="25"/>
      <c r="H15" s="25"/>
      <c r="I15" s="13"/>
      <c r="J15" s="13"/>
      <c r="K15" s="13"/>
    </row>
    <row r="16" spans="1:11" ht="15.75" customHeight="1">
      <c r="A16" s="9" t="s">
        <v>24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ht="15.75" customHeight="1">
      <c r="A17" s="11" t="s">
        <v>25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15.75" customHeight="1">
      <c r="A18" s="12" t="s">
        <v>26</v>
      </c>
      <c r="B18" s="13">
        <f aca="true" t="shared" si="0" ref="B18:K18">SUM(B9:B17)</f>
        <v>0</v>
      </c>
      <c r="C18" s="13">
        <f t="shared" si="0"/>
        <v>0</v>
      </c>
      <c r="D18" s="13">
        <f t="shared" si="0"/>
        <v>0</v>
      </c>
      <c r="E18" s="13">
        <f t="shared" si="0"/>
        <v>0</v>
      </c>
      <c r="F18" s="13">
        <f t="shared" si="0"/>
        <v>0</v>
      </c>
      <c r="G18" s="13">
        <f t="shared" si="0"/>
        <v>0</v>
      </c>
      <c r="H18" s="13">
        <f t="shared" si="0"/>
        <v>0</v>
      </c>
      <c r="I18" s="13">
        <f t="shared" si="0"/>
        <v>0</v>
      </c>
      <c r="J18" s="13">
        <f t="shared" si="0"/>
        <v>0</v>
      </c>
      <c r="K18" s="13">
        <f t="shared" si="0"/>
        <v>0</v>
      </c>
    </row>
    <row r="19" spans="1:11" ht="15.75" customHeight="1">
      <c r="A19" s="14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5.75" customHeight="1">
      <c r="A20" s="7" t="s">
        <v>27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1" spans="1:11" ht="15.75" customHeight="1">
      <c r="A21" s="9" t="s">
        <v>28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1:11" ht="15.75" customHeight="1">
      <c r="A22" s="9" t="s">
        <v>29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3" spans="1:11" ht="15.75" customHeight="1">
      <c r="A23" s="9" t="s">
        <v>30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15.75" customHeight="1">
      <c r="A24" s="16" t="s">
        <v>31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15.75" customHeight="1">
      <c r="A25" s="9" t="s">
        <v>32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15.75" customHeight="1">
      <c r="A26" s="9" t="s">
        <v>33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15.75" customHeight="1">
      <c r="A27" s="9" t="s">
        <v>34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</row>
    <row r="28" spans="1:11" ht="15.75" customHeight="1">
      <c r="A28" s="7" t="s">
        <v>26</v>
      </c>
      <c r="B28" s="17">
        <f aca="true" t="shared" si="1" ref="B28:K28">SUM(B21:B27)</f>
        <v>0</v>
      </c>
      <c r="C28" s="17">
        <f t="shared" si="1"/>
        <v>0</v>
      </c>
      <c r="D28" s="17">
        <f t="shared" si="1"/>
        <v>0</v>
      </c>
      <c r="E28" s="17">
        <f t="shared" si="1"/>
        <v>0</v>
      </c>
      <c r="F28" s="17">
        <f t="shared" si="1"/>
        <v>0</v>
      </c>
      <c r="G28" s="17">
        <f t="shared" si="1"/>
        <v>0</v>
      </c>
      <c r="H28" s="17">
        <f t="shared" si="1"/>
        <v>0</v>
      </c>
      <c r="I28" s="17">
        <f t="shared" si="1"/>
        <v>0</v>
      </c>
      <c r="J28" s="17">
        <f t="shared" si="1"/>
        <v>0</v>
      </c>
      <c r="K28" s="17">
        <f t="shared" si="1"/>
        <v>0</v>
      </c>
    </row>
    <row r="29" spans="1:11" ht="15.75" customHeight="1">
      <c r="A29" s="18"/>
      <c r="B29" s="15"/>
      <c r="C29" s="19"/>
      <c r="D29" s="19"/>
      <c r="E29" s="19"/>
      <c r="F29" s="19"/>
      <c r="G29" s="19"/>
      <c r="H29" s="19"/>
      <c r="I29" s="19"/>
      <c r="J29" s="19"/>
      <c r="K29" s="19"/>
    </row>
    <row r="30" spans="1:11" ht="15.75" customHeight="1">
      <c r="A30" s="7" t="s">
        <v>35</v>
      </c>
      <c r="B30" s="17">
        <f>SUM(B18:K18)</f>
        <v>0</v>
      </c>
      <c r="C30" s="15"/>
      <c r="D30" s="15"/>
      <c r="E30" s="15"/>
      <c r="F30" s="15"/>
      <c r="G30" s="15"/>
      <c r="H30" s="15"/>
      <c r="I30" s="15"/>
      <c r="J30" s="15"/>
      <c r="K30" s="15"/>
    </row>
    <row r="31" spans="1:11" ht="15.75" customHeight="1">
      <c r="A31" s="7" t="s">
        <v>36</v>
      </c>
      <c r="B31" s="17">
        <f>SUM(B28:K28)</f>
        <v>0</v>
      </c>
      <c r="C31" s="15"/>
      <c r="D31" s="15"/>
      <c r="E31" s="15"/>
      <c r="F31" s="15"/>
      <c r="G31" s="15"/>
      <c r="H31" s="15"/>
      <c r="I31" s="15"/>
      <c r="J31" s="15"/>
      <c r="K31" s="15"/>
    </row>
    <row r="32" spans="1:11" ht="15.75" customHeight="1">
      <c r="A32" s="8" t="s">
        <v>37</v>
      </c>
      <c r="B32" s="17">
        <f>SUM(B30:B31)</f>
        <v>0</v>
      </c>
      <c r="C32" s="3"/>
      <c r="D32" s="3"/>
      <c r="E32" s="3"/>
      <c r="F32" s="3"/>
      <c r="G32" s="3"/>
      <c r="H32" s="3"/>
      <c r="I32" s="3"/>
      <c r="J32" s="3"/>
      <c r="K32" s="3"/>
    </row>
    <row r="33" spans="1:11" ht="15.75" customHeight="1">
      <c r="A33" s="8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5.75" customHeight="1">
      <c r="A34" s="20" t="s">
        <v>38</v>
      </c>
      <c r="B34" s="6"/>
      <c r="C34" s="6"/>
      <c r="D34" s="6"/>
      <c r="E34" s="6"/>
      <c r="F34" s="6"/>
      <c r="G34" s="6"/>
      <c r="H34" s="6"/>
      <c r="I34" s="21"/>
      <c r="J34" s="21"/>
      <c r="K34" s="21"/>
    </row>
    <row r="36" ht="15.75" customHeight="1">
      <c r="A36" s="16" t="s">
        <v>39</v>
      </c>
    </row>
    <row r="37" ht="15.75" customHeight="1">
      <c r="A37" s="22" t="s">
        <v>40</v>
      </c>
    </row>
    <row r="38" ht="15.75" customHeight="1">
      <c r="A38" s="22" t="s">
        <v>41</v>
      </c>
    </row>
    <row r="39" ht="15.75" customHeight="1">
      <c r="A39" s="22" t="s">
        <v>42</v>
      </c>
    </row>
    <row r="40" ht="15.75" customHeight="1">
      <c r="A40" s="4"/>
    </row>
    <row r="41" ht="15.75" customHeight="1">
      <c r="A41" s="4" t="s">
        <v>43</v>
      </c>
    </row>
    <row r="42" ht="15.75" customHeight="1">
      <c r="A42" s="1" t="s">
        <v>44</v>
      </c>
    </row>
    <row r="44" spans="1:2" ht="15.75" customHeight="1">
      <c r="A44" s="16" t="s">
        <v>45</v>
      </c>
      <c r="B44" s="16" t="s">
        <v>46</v>
      </c>
    </row>
    <row r="45" spans="1:2" ht="15.75" customHeight="1">
      <c r="A45" s="16" t="s">
        <v>18</v>
      </c>
      <c r="B45" s="4" t="s">
        <v>47</v>
      </c>
    </row>
    <row r="46" spans="1:2" ht="15.75" customHeight="1">
      <c r="A46" s="16" t="s">
        <v>19</v>
      </c>
      <c r="B46" s="16" t="s">
        <v>48</v>
      </c>
    </row>
    <row r="47" spans="1:2" ht="15.75" customHeight="1">
      <c r="A47" s="16" t="s">
        <v>49</v>
      </c>
      <c r="B47" s="16" t="s">
        <v>50</v>
      </c>
    </row>
    <row r="48" spans="1:2" ht="15.75" customHeight="1">
      <c r="A48" s="16" t="s">
        <v>31</v>
      </c>
      <c r="B48" s="16" t="s">
        <v>51</v>
      </c>
    </row>
    <row r="49" spans="1:2" ht="15.75" customHeight="1">
      <c r="A49" s="16" t="s">
        <v>21</v>
      </c>
      <c r="B49" s="16" t="s">
        <v>52</v>
      </c>
    </row>
    <row r="50" spans="1:2" ht="15.75" customHeight="1">
      <c r="A50" s="16" t="s">
        <v>22</v>
      </c>
      <c r="B50" s="16" t="s">
        <v>53</v>
      </c>
    </row>
    <row r="51" spans="1:2" ht="15.75" customHeight="1">
      <c r="A51" s="16" t="s">
        <v>54</v>
      </c>
      <c r="B51" s="16" t="s">
        <v>55</v>
      </c>
    </row>
    <row r="52" spans="1:2" ht="15.75" customHeight="1">
      <c r="A52" s="10" t="s">
        <v>33</v>
      </c>
      <c r="B52" s="4" t="s">
        <v>56</v>
      </c>
    </row>
    <row r="53" spans="1:2" ht="15.75" customHeight="1">
      <c r="A53" s="16" t="s">
        <v>57</v>
      </c>
      <c r="B53" s="4" t="s">
        <v>58</v>
      </c>
    </row>
    <row r="54" spans="1:2" ht="15.75" customHeight="1">
      <c r="A54" s="9" t="s">
        <v>28</v>
      </c>
      <c r="B54" s="16" t="s">
        <v>59</v>
      </c>
    </row>
    <row r="55" spans="1:2" ht="15.75" customHeight="1">
      <c r="A55" s="9" t="s">
        <v>29</v>
      </c>
      <c r="B55" s="4" t="s">
        <v>60</v>
      </c>
    </row>
    <row r="56" spans="1:2" ht="15.75" customHeight="1">
      <c r="A56" s="16" t="s">
        <v>30</v>
      </c>
      <c r="B56" s="4" t="s">
        <v>61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Sally</cp:lastModifiedBy>
  <dcterms:created xsi:type="dcterms:W3CDTF">2020-03-19T18:40:45Z</dcterms:created>
  <dcterms:modified xsi:type="dcterms:W3CDTF">2020-03-19T18:40:45Z</dcterms:modified>
  <cp:category/>
  <cp:version/>
  <cp:contentType/>
  <cp:contentStatus/>
</cp:coreProperties>
</file>